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<sst xmlns="http://schemas.openxmlformats.org/spreadsheetml/2006/main" count="39" uniqueCount="31">
  <si>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</si>
  <si>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</si>
  <si>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</si>
  <si>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</si>
  <si>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</si>
  <si>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</si>
  <si>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</si>
  <si>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</si>
  <si>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</si>
  <si>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</si>
  <si>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</si>
  <si>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</si>
  <si>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</si>
  <si>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</si>
  <si>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</si>
  <si>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</si>
  <si>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</si>
  <si>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</si>
  <si>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</si>
  <si>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</si>
  <si>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</si>
  <si>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</si>
  <si>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</si>
  <si>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</si>
  <si>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</si>
  <si>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</si>
  <si>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</si>
  <si>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</si>
  <si>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</si>
  <si>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2 756/ 12 323 (УЕТ)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</si>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</sst>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1632</v>
      </c>
      <c r="D10" s="13">
        <v>47671555</v>
      </c>
    </row>
    <row r="11" spans="1:13" ht="15.75" x14ac:dyDescent="0.25">
      <c r="B11" s="2" t="s">
        <v>0</v>
      </c>
      <c r="C11" s="30">
        <f>C10</f>
        <v>1632</v>
      </c>
      <c r="D11" s="15">
        <f>D10</f>
        <v>47671555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15177769</v>
      </c>
    </row>
    <row r="16" spans="1:13" s="23" customFormat="1" ht="47.25" x14ac:dyDescent="0.25">
      <c r="B16" s="25" t="s">
        <v>21</v>
      </c>
      <c r="C16" s="24">
        <v>3891</v>
      </c>
      <c r="D16" s="21">
        <v>10966050</v>
      </c>
    </row>
    <row r="17" spans="2:4" s="23" customFormat="1" ht="31.5" x14ac:dyDescent="0.25">
      <c r="B17" s="25" t="s">
        <v>22</v>
      </c>
      <c r="C17" s="24">
        <v>807</v>
      </c>
      <c r="D17" s="33">
        <v>2592291</v>
      </c>
    </row>
    <row r="18" spans="2:4" s="23" customFormat="1" ht="31.5" x14ac:dyDescent="0.25">
      <c r="B18" s="25" t="s">
        <v>23</v>
      </c>
      <c r="C18" s="24">
        <v>90</v>
      </c>
      <c r="D18" s="33">
        <v>1956070</v>
      </c>
    </row>
    <row r="19" spans="2:4" s="23" customFormat="1" ht="94.5" x14ac:dyDescent="0.25">
      <c r="B19" s="25" t="s">
        <v>24</v>
      </c>
      <c r="C19" s="24">
        <v>52</v>
      </c>
      <c r="D19" s="26">
        <v>95028</v>
      </c>
    </row>
    <row r="20" spans="2:4" s="23" customFormat="1" ht="31.5" x14ac:dyDescent="0.25">
      <c r="B20" s="25" t="s">
        <v>25</v>
      </c>
      <c r="C20" s="24">
        <v>204</v>
      </c>
      <c r="D20" s="32">
        <v>334166</v>
      </c>
    </row>
    <row r="21" spans="2:4" s="23" customFormat="1" ht="47.25" x14ac:dyDescent="0.25">
      <c r="B21" s="25" t="s">
        <v>27</v>
      </c>
      <c r="C21" s="24">
        <v>61</v>
      </c>
      <c r="D21" s="32">
        <v>225507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1246</v>
      </c>
      <c r="D25" s="21">
        <v>6795344</v>
      </c>
    </row>
    <row r="26" spans="2:4" s="23" customFormat="1" ht="15.75" x14ac:dyDescent="0.25">
      <c r="B26" s="3" t="s">
        <v>18</v>
      </c>
      <c r="C26" s="24">
        <v>11</v>
      </c>
      <c r="D26" s="21">
        <v>20611</v>
      </c>
    </row>
    <row r="27" spans="2:4" s="23" customFormat="1" ht="31.5" x14ac:dyDescent="0.25">
      <c r="B27" s="25" t="s">
        <v>26</v>
      </c>
      <c r="C27" s="24">
        <v>32</v>
      </c>
      <c r="D27" s="21">
        <v>32794</v>
      </c>
    </row>
    <row r="28" spans="2:4" s="23" customFormat="1" ht="15.75" x14ac:dyDescent="0.25">
      <c r="B28" s="3" t="s">
        <v>10</v>
      </c>
      <c r="C28" s="24">
        <v>842</v>
      </c>
      <c r="D28" s="21">
        <v>1535093</v>
      </c>
    </row>
    <row r="29" spans="2:4" ht="15.75" x14ac:dyDescent="0.25">
      <c r="B29" s="3" t="s">
        <v>6</v>
      </c>
      <c r="C29" s="24">
        <v>1060</v>
      </c>
      <c r="D29" s="21">
        <v>1216549</v>
      </c>
    </row>
    <row r="30" spans="2:4" ht="31.5" x14ac:dyDescent="0.25">
      <c r="B30" s="22" t="s">
        <v>13</v>
      </c>
      <c r="C30" s="14" t="s">
        <v>29</v>
      </c>
      <c r="D30" s="18">
        <v>3363952</v>
      </c>
    </row>
    <row r="31" spans="2:4" s="23" customFormat="1" ht="15.75" x14ac:dyDescent="0.25">
      <c r="B31" s="25" t="s">
        <v>12</v>
      </c>
      <c r="C31" s="24">
        <v>1397</v>
      </c>
      <c r="D31" s="17">
        <v>135267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65616130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41</v>
      </c>
      <c r="D37" s="13">
        <v>746462</v>
      </c>
    </row>
    <row r="38" spans="2:5" ht="15.75" x14ac:dyDescent="0.25">
      <c r="B38" s="2" t="s">
        <v>0</v>
      </c>
      <c r="C38" s="29">
        <f>C37</f>
        <v>41</v>
      </c>
      <c r="D38" s="15">
        <f>D37</f>
        <v>746462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114034147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2024-08-16T00:38:41Z</cp:lastPrinted>
  <dcterms:created xsi:type="dcterms:W3CDTF">2013-02-07T03:49:39Z</dcterms:created>
  <dcterms:modified xsi:type="dcterms:W3CDTF">2024-11-21T02:51:39Z</dcterms:modified>
</cp:coreProperties>
</file>