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<sst xmlns="http://schemas.openxmlformats.org/spreadsheetml/2006/main" count="604" uniqueCount="389">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</sst>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4" t="s">
        <v>0</v>
      </c>
      <c r="B1" s="65"/>
      <c r="C1" s="66"/>
      <c r="D1" s="66"/>
      <c r="E1" s="66"/>
    </row>
    <row r="3" spans="1:14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530</v>
      </c>
      <c r="E22" s="5">
        <f>E23+E24</f>
        <v>34720826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530</v>
      </c>
      <c r="E24" s="26">
        <v>34720826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2" t="s">
        <v>107</v>
      </c>
      <c r="B110" s="60"/>
      <c r="C110" s="61"/>
      <c r="D110" s="35">
        <v>530</v>
      </c>
      <c r="E110" s="35">
        <v>34720826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530</v>
      </c>
      <c r="E111" s="36">
        <v>34720826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199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482</v>
      </c>
      <c r="E22" s="30">
        <f>E23+E24</f>
        <v>11031795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482</v>
      </c>
      <c r="E24" s="26">
        <v>11031795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482</v>
      </c>
      <c r="E110" s="14">
        <v>11031795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H155" sqref="H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1.5703125" style="48" bestFit="1" customWidth="1"/>
    <col min="9" max="16384" width="9.140625" style="48"/>
  </cols>
  <sheetData>
    <row r="1" spans="1:6" ht="63" customHeight="1" x14ac:dyDescent="0.3">
      <c r="A1" s="64" t="s">
        <v>200</v>
      </c>
      <c r="B1" s="66"/>
      <c r="C1" s="66"/>
      <c r="D1" s="65"/>
      <c r="E1" s="65"/>
    </row>
    <row r="3" spans="1:6" x14ac:dyDescent="0.3">
      <c r="A3" s="63" t="s">
        <v>1</v>
      </c>
      <c r="B3" s="63" t="s">
        <v>108</v>
      </c>
      <c r="C3" s="68" t="s">
        <v>109</v>
      </c>
      <c r="D3" s="67" t="s">
        <v>201</v>
      </c>
      <c r="E3" s="67" t="s">
        <v>4</v>
      </c>
    </row>
    <row r="4" spans="1:6" ht="15.75" customHeight="1" x14ac:dyDescent="0.3">
      <c r="A4" s="56"/>
      <c r="B4" s="56"/>
      <c r="C4" s="56"/>
      <c r="D4" s="56"/>
      <c r="E4" s="56"/>
    </row>
    <row r="5" spans="1:6" ht="15.75" customHeight="1" x14ac:dyDescent="0.3">
      <c r="A5" s="57"/>
      <c r="B5" s="57"/>
      <c r="C5" s="57"/>
      <c r="D5" s="57"/>
      <c r="E5" s="57"/>
    </row>
    <row r="6" spans="1:6" x14ac:dyDescent="0.3">
      <c r="A6" s="45">
        <v>1</v>
      </c>
      <c r="B6" s="71" t="s">
        <v>202</v>
      </c>
      <c r="C6" s="9" t="s">
        <v>203</v>
      </c>
      <c r="D6" s="26">
        <v>444</v>
      </c>
      <c r="E6" s="26">
        <v>298062</v>
      </c>
    </row>
    <row r="7" spans="1:6" x14ac:dyDescent="0.3">
      <c r="A7" s="45">
        <v>2</v>
      </c>
      <c r="B7" s="56"/>
      <c r="C7" s="9" t="s">
        <v>204</v>
      </c>
      <c r="D7" s="26"/>
      <c r="E7" s="26">
        <v>0</v>
      </c>
      <c r="F7" s="53"/>
    </row>
    <row r="8" spans="1:6" x14ac:dyDescent="0.3">
      <c r="A8" s="45">
        <v>3</v>
      </c>
      <c r="B8" s="56"/>
      <c r="C8" s="9" t="s">
        <v>205</v>
      </c>
      <c r="D8" s="26"/>
      <c r="E8" s="26">
        <v>0</v>
      </c>
      <c r="F8" s="53"/>
    </row>
    <row r="9" spans="1:6" x14ac:dyDescent="0.3">
      <c r="A9" s="45">
        <v>4</v>
      </c>
      <c r="B9" s="56"/>
      <c r="C9" s="9" t="s">
        <v>206</v>
      </c>
      <c r="D9" s="26"/>
      <c r="E9" s="26">
        <v>0</v>
      </c>
      <c r="F9" s="53"/>
    </row>
    <row r="10" spans="1:6" x14ac:dyDescent="0.3">
      <c r="A10" s="45">
        <v>5</v>
      </c>
      <c r="B10" s="56"/>
      <c r="C10" s="10" t="s">
        <v>207</v>
      </c>
      <c r="D10" s="26"/>
      <c r="E10" s="26">
        <v>0</v>
      </c>
      <c r="F10" s="53"/>
    </row>
    <row r="11" spans="1:6" x14ac:dyDescent="0.3">
      <c r="A11" s="45">
        <v>6</v>
      </c>
      <c r="B11" s="56"/>
      <c r="C11" s="10" t="s">
        <v>208</v>
      </c>
      <c r="D11" s="26"/>
      <c r="E11" s="26">
        <v>0</v>
      </c>
      <c r="F11" s="53"/>
    </row>
    <row r="12" spans="1:6" x14ac:dyDescent="0.3">
      <c r="A12" s="45">
        <v>7</v>
      </c>
      <c r="B12" s="56"/>
      <c r="C12" s="9" t="s">
        <v>209</v>
      </c>
      <c r="D12" s="26">
        <v>9911</v>
      </c>
      <c r="E12" s="26">
        <v>8692906</v>
      </c>
      <c r="F12" s="53"/>
    </row>
    <row r="13" spans="1:6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6" x14ac:dyDescent="0.3">
      <c r="A14" s="45">
        <v>9</v>
      </c>
      <c r="B14" s="56"/>
      <c r="C14" s="9" t="s">
        <v>211</v>
      </c>
      <c r="D14" s="26">
        <v>0</v>
      </c>
      <c r="E14" s="26">
        <v>0</v>
      </c>
    </row>
    <row r="15" spans="1:6" x14ac:dyDescent="0.3">
      <c r="A15" s="45">
        <v>10</v>
      </c>
      <c r="B15" s="56"/>
      <c r="C15" s="9" t="s">
        <v>212</v>
      </c>
      <c r="D15" s="26">
        <v>0</v>
      </c>
      <c r="E15" s="26">
        <v>0</v>
      </c>
    </row>
    <row r="16" spans="1:6" x14ac:dyDescent="0.3">
      <c r="A16" s="45">
        <v>11</v>
      </c>
      <c r="B16" s="56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6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1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7" t="s">
        <v>283</v>
      </c>
      <c r="B85" s="60"/>
      <c r="C85" s="60"/>
      <c r="D85" s="60"/>
      <c r="E85" s="60"/>
    </row>
    <row r="86" spans="1:5" x14ac:dyDescent="0.3">
      <c r="A86" s="11">
        <v>80</v>
      </c>
      <c r="B86" s="71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10355</v>
      </c>
      <c r="E106" s="14">
        <v>8990968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3" t="s">
        <v>1</v>
      </c>
      <c r="B109" s="63" t="s">
        <v>108</v>
      </c>
      <c r="C109" s="68" t="s">
        <v>109</v>
      </c>
      <c r="D109" s="67" t="s">
        <v>201</v>
      </c>
      <c r="E109" s="67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3" t="s">
        <v>1</v>
      </c>
      <c r="B115" s="63" t="s">
        <v>108</v>
      </c>
      <c r="C115" s="68" t="s">
        <v>109</v>
      </c>
      <c r="D115" s="67" t="s">
        <v>295</v>
      </c>
      <c r="E115" s="67" t="s">
        <v>4</v>
      </c>
    </row>
    <row r="116" spans="1:8" ht="15.75" customHeight="1" x14ac:dyDescent="0.3">
      <c r="A116" s="56"/>
      <c r="B116" s="56"/>
      <c r="C116" s="56"/>
      <c r="D116" s="56"/>
      <c r="E116" s="56"/>
    </row>
    <row r="117" spans="1:8" ht="15.75" customHeight="1" x14ac:dyDescent="0.3">
      <c r="A117" s="57"/>
      <c r="B117" s="57"/>
      <c r="C117" s="57"/>
      <c r="D117" s="57"/>
      <c r="E117" s="57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195</v>
      </c>
      <c r="E118" s="26">
        <v>424845</v>
      </c>
    </row>
    <row r="119" spans="1:8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  <c r="F119" s="54"/>
      <c r="G119" s="52"/>
      <c r="H119" s="52"/>
    </row>
    <row r="120" spans="1:8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  <c r="F120" s="54"/>
      <c r="G120" s="52"/>
      <c r="H120" s="52"/>
    </row>
    <row r="121" spans="1:8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  <c r="F121" s="54"/>
      <c r="G121" s="52"/>
      <c r="H121" s="52"/>
    </row>
    <row r="122" spans="1:8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  <c r="F122" s="54"/>
      <c r="G122" s="52"/>
      <c r="H122" s="52"/>
    </row>
    <row r="123" spans="1:8" x14ac:dyDescent="0.3">
      <c r="A123" s="45">
        <v>6</v>
      </c>
      <c r="B123" s="56"/>
      <c r="C123" s="18" t="s">
        <v>302</v>
      </c>
      <c r="D123" s="26">
        <v>3842</v>
      </c>
      <c r="E123" s="26">
        <v>12399161</v>
      </c>
      <c r="F123" s="54"/>
      <c r="G123" s="52"/>
      <c r="H123" s="52"/>
    </row>
    <row r="124" spans="1:8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8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8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8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8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4037</v>
      </c>
      <c r="E154" s="14">
        <v>12824006</v>
      </c>
    </row>
    <row r="155" spans="1:5" ht="15" customHeight="1" x14ac:dyDescent="0.3">
      <c r="D155" s="16"/>
      <c r="E155" s="16"/>
    </row>
    <row r="156" spans="1:5" ht="15" customHeight="1" x14ac:dyDescent="0.3">
      <c r="D156" s="86"/>
      <c r="E156" s="86"/>
    </row>
    <row r="157" spans="1:5" ht="15" customHeight="1" x14ac:dyDescent="0.3">
      <c r="A157" s="63" t="s">
        <v>1</v>
      </c>
      <c r="B157" s="63" t="s">
        <v>108</v>
      </c>
      <c r="C157" s="68" t="s">
        <v>109</v>
      </c>
      <c r="D157" s="67" t="s">
        <v>333</v>
      </c>
      <c r="E157" s="67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68" t="s">
        <v>109</v>
      </c>
      <c r="D166" s="67" t="s">
        <v>201</v>
      </c>
      <c r="E166" s="67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67" t="s">
        <v>201</v>
      </c>
      <c r="E175" s="67" t="s">
        <v>4</v>
      </c>
    </row>
    <row r="176" spans="1:5" ht="15" customHeight="1" x14ac:dyDescent="0.3">
      <c r="A176" s="66"/>
      <c r="B176" s="66"/>
      <c r="C176" s="75"/>
      <c r="D176" s="56"/>
      <c r="E176" s="56"/>
    </row>
    <row r="177" spans="1:5" ht="15" customHeight="1" x14ac:dyDescent="0.3">
      <c r="A177" s="73"/>
      <c r="B177" s="73"/>
      <c r="C177" s="76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3" t="s">
        <v>1</v>
      </c>
      <c r="B181" s="63" t="s">
        <v>108</v>
      </c>
      <c r="C181" s="68" t="s">
        <v>109</v>
      </c>
      <c r="D181" s="67" t="s">
        <v>201</v>
      </c>
      <c r="E181" s="67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69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3" t="s">
        <v>1</v>
      </c>
      <c r="B199" s="63" t="s">
        <v>108</v>
      </c>
      <c r="C199" s="68" t="s">
        <v>109</v>
      </c>
      <c r="D199" s="67" t="s">
        <v>295</v>
      </c>
      <c r="E199" s="67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3" t="s">
        <v>1</v>
      </c>
      <c r="B207" s="63" t="s">
        <v>108</v>
      </c>
      <c r="C207" s="68" t="s">
        <v>109</v>
      </c>
      <c r="D207" s="67" t="s">
        <v>295</v>
      </c>
      <c r="E207" s="67" t="s">
        <v>4</v>
      </c>
    </row>
    <row r="208" spans="1:5" s="50" customFormat="1" ht="15.75" customHeight="1" x14ac:dyDescent="0.3">
      <c r="A208" s="56"/>
      <c r="B208" s="56"/>
      <c r="C208" s="56"/>
      <c r="D208" s="56"/>
      <c r="E208" s="56"/>
    </row>
    <row r="209" spans="1:6" s="50" customFormat="1" ht="15.75" customHeight="1" x14ac:dyDescent="0.3">
      <c r="A209" s="57"/>
      <c r="B209" s="57"/>
      <c r="C209" s="57"/>
      <c r="D209" s="57"/>
      <c r="E209" s="57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0" t="s">
        <v>1</v>
      </c>
      <c r="B213" s="70" t="s">
        <v>108</v>
      </c>
      <c r="C213" s="68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0" t="s">
        <v>1</v>
      </c>
      <c r="B222" s="70" t="s">
        <v>108</v>
      </c>
      <c r="C222" s="68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200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1900</v>
      </c>
      <c r="E13" s="8">
        <v>3282609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0"/>
      <c r="C24" s="61"/>
      <c r="D24" s="7">
        <v>1900</v>
      </c>
      <c r="E24" s="7">
        <v>3282609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2024-10-16T07:15:36Z</dcterms:modified>
</cp:coreProperties>
</file>