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<sst xmlns="http://schemas.openxmlformats.org/spreadsheetml/2006/main" count="604" uniqueCount="389">
  <si>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</si>
  <si>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</si>
  <si>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</si>
  <si>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</si>
  <si>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</si>
  <si>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</si>
  <si>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</si>
  <si>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</si>
  <si>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</si>
  <si>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</si>
  <si>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</si>
  <si>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</si>
  <si>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</si>
  <si>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</si>
  <si>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</si>
  <si>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</si>
  <si>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</si>
  <si>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</si>
  <si>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</si>
  <si>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</si>
  <si>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</si>
  <si>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</si>
  <si>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</si>
  <si>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</si>
  <si>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</si>
  <si>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</si>
  <si>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</si>
  <si>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</si>
  <si>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</si>
  <si>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</si>
  <si>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</si>
  <si>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</si>
  <si>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</si>
  <si>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</si>
  <si>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</si>
  <si>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</si>
  <si>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</si>
  <si>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</si>
  <si>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</si>
  <si>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</si>
  <si>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</si>
  <si>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</si>
  <si>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</si>
  <si>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</si>
  <si>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</si>
  <si>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</si>
  <si>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</si>
  <si>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</si>
  <si>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</si>
  <si>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</si>
  <si>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</si>
  <si>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</si>
  <si>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</si>
  <si>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</si>
  <si>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</si>
  <si>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</si>
  <si>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</si>
  <si>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</si>
  <si>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</si>
  <si>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</si>
  <si>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</si>
  <si>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</si>
  <si>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</si>
  <si>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</si>
  <si>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</si>
  <si>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</si>
  <si>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</si>
  <si>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</si>
  <si>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</si>
  <si>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</si>
  <si>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</si>
  <si>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</si>
  <si>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</si>
  <si>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</si>
  <si>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</si>
  <si>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</si>
  <si>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</si>
  <si>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</si>
  <si>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</si>
  <si>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</si>
  <si>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</si>
  <si>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</si>
  <si>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</si>
  <si>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</si>
  <si>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</si>
  <si>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</si>
  <si>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</si>
  <si>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</si>
  <si>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</si>
  <si>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</si>
  <si>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</si>
  <si>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</si>
  <si>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</si>
  <si>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</si>
  <si>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</si>
  <si>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</si>
  <si>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</si>
  <si>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</si>
  <si>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</si>
  <si>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</si>
  <si>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</si>
  <si>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</si>
  <si>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</si>
  <si>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</si>
  <si>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</si>
  <si>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</si>
  <si>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</si>
  <si>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</si>
  <si>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</si>
  <si>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</si>
  <si>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</si>
  <si>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</si>
  <si>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</si>
  <si>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</si>
  <si>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</si>
  <si>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</si>
  <si>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</si>
  <si>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</si>
  <si>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</si>
  <si>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</si>
  <si>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</si>
  <si>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</si>
  <si>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</si>
  <si>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</si>
  <si>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</si>
  <si>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</si>
  <si>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</si>
  <si>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</si>
  <si>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</si>
  <si>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</si>
  <si>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</si>
  <si>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</si>
  <si>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</si>
  <si>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</si>
  <si>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</si>
  <si>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</si>
  <si>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</si>
  <si>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</si>
  <si>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</si>
  <si>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</si>
  <si>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</si>
  <si>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</si>
  <si>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</si>
  <si>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</si>
  <si>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</si>
  <si>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</si>
  <si>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</si>
  <si>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</si>
  <si>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</si>
  <si>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</si>
  <si>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</si>
  <si>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</si>
  <si>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</si>
  <si>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</si>
  <si>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</si>
  <si>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</si>
  <si>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</si>
  <si>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</si>
  <si>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</si>
  <si>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</si>
  <si>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</si>
  <si>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</si>
  <si>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</si>
  <si>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</si>
  <si>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</si>
  <si>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</si>
  <si>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</si>
  <si>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</si>
  <si>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</si>
  <si>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</si>
  <si>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</si>
  <si>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</si>
  <si>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</si>
  <si>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</si>
  <si>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</si>
  <si>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</si>
  <si>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</si>
  <si>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</si>
  <si>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</si>
  <si>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</si>
  <si>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</si>
  <si>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</si>
  <si>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</si>
  <si>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</si>
  <si>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</si>
  <si>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</si>
  <si>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</si>
  <si>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</si>
  <si>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</si>
  <si>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</si>
  <si>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</si>
  <si>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</si>
  <si>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</si>
  <si>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</si>
  <si>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</si>
  <si>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</si>
  <si>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</si>
  <si>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</si>
  <si>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</si>
  <si>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</si>
  <si>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</si>
  <si>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</si>
  <si>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</si>
  <si>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</si>
  <si>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</si>
  <si>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</si>
  <si>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</si>
  <si>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</si>
  <si>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</si>
  <si>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</si>
  <si>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</si>
  <si>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</si>
  <si>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</si>
  <si>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</si>
  <si>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</si>
  <si>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</si>
  <si>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</si>
  <si>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</si>
  <si>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</si>
  <si>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</si>
  <si>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</si>
  <si>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</si>
  <si>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</si>
  <si>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</si>
  <si>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</si>
  <si>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</si>
  <si>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</si>
  <si>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</si>
  <si>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</si>
  <si>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</si>
  <si>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</si>
  <si>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</si>
  <si>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</si>
  <si>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</si>
  <si>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</si>
  <si>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</si>
  <si>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</si>
  <si>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</si>
  <si>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</si>
  <si>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</si>
  <si>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</si>
  <si>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</si>
  <si>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</si>
  <si>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</si>
  <si>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</si>
  <si>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</si>
  <si>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</si>
  <si>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</si>
  <si>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</si>
  <si>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</si>
  <si>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</si>
  <si>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</si>
  <si>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</si>
  <si>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</si>
  <si>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</si>
  <si>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</si>
  <si>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</si>
  <si>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</si>
  <si>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</si>
  <si>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</si>
  <si>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</si>
  <si>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</si>
  <si>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</si>
  <si>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</si>
  <si>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</si>
  <si>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</si>
  <si>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</si>
  <si>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</si>
  <si>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</si>
  <si>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</si>
  <si>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</si>
  <si>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</si>
  <si>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</si>
  <si>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</si>
  <si>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</si>
  <si>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</si>
  <si>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</si>
  <si>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</si>
  <si>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</si>
  <si>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</si>
  <si>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</si>
  <si>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</si>
  <si>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</si>
  <si>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</si>
  <si>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</si>
  <si>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</si>
  <si>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</si>
  <si>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</si>
  <si>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</si>
  <si>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</si>
  <si>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</si>
  <si>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</si>
  <si>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</si>
  <si>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</si>
  <si>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</si>
  <si>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</si>
  <si>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</si>
  <si>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</si>
  <si>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</si>
  <si>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</si>
  <si>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</si>
  <si>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</si>
  <si>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</si>
  <si>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</si>
  <si>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</si>
  <si>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</si>
  <si>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</si>
  <si>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</si>
  <si>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</si>
  <si>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</si>
  <si>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</si>
  <si>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</si>
  <si>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</si>
  <si>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</si>
  <si>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</si>
  <si>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</si>
  <si>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</si>
  <si>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</si>
  <si>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</si>
  <si>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</si>
  <si>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</si>
  <si>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</si>
  <si>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</si>
  <si>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</si>
  <si>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</si>
  <si>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</si>
  <si>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</si>
  <si>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</si>
  <si>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</si>
  <si>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</si>
  <si>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</si>
  <si>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</si>
  <si>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</si>
  <si>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</si>
  <si>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</si>
  <si>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</si>
  <si>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</si>
  <si>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</si>
  <si>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</si>
  <si>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</si>
  <si>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</si>
  <si>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</si>
  <si>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</si>
  <si>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</si>
  <si>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</si>
  <si>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</si>
  <si>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</si>
  <si>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</si>
  <si>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</si>
  <si>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</si>
  <si>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</si>
  <si>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</si>
  <si>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</si>
  <si>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</si>
  <si>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</si>
  <si>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</si>
  <si>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</si>
  <si>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</si>
  <si>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</si>
  <si>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</si>
  <si>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</si>
  <si>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</si>
  <si>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</si>
  <si>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</si>
  <si>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</si>
  <si>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</si>
  <si>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</si>
  <si>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</si>
  <si>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</si>
  <si>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</si>
  <si>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</si>
  <si>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</si>
  <si>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</si>
  <si>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</si>
  <si>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</si>
  <si>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</si>
  <si>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</si>
  <si>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</si>
  <si>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</si>
  <si>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</si>
  <si>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</si>
  <si>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</si>
  <si>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</si>
  <si>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</si>
  <si>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</si>
  <si>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"Стоматологическая поликлиника",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</si>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</sst>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1" t="s">
        <v>0</v>
      </c>
      <c r="B1" s="62"/>
      <c r="C1" s="63"/>
      <c r="D1" s="63"/>
      <c r="E1" s="63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0" t="s">
        <v>1</v>
      </c>
      <c r="B113" s="60" t="s">
        <v>108</v>
      </c>
      <c r="C113" s="52" t="s">
        <v>109</v>
      </c>
      <c r="D113" s="55" t="s">
        <v>110</v>
      </c>
      <c r="E113" s="55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0" t="s">
        <v>1</v>
      </c>
      <c r="B121" s="60"/>
      <c r="C121" s="52" t="s">
        <v>117</v>
      </c>
      <c r="D121" s="55" t="s">
        <v>3</v>
      </c>
      <c r="E121" s="55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6" t="s">
        <v>107</v>
      </c>
      <c r="B205" s="57"/>
      <c r="C205" s="58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1" t="s">
        <v>199</v>
      </c>
      <c r="B1" s="62"/>
      <c r="C1" s="63"/>
      <c r="D1" s="62"/>
      <c r="E1" s="62"/>
    </row>
    <row r="3" spans="1:5" x14ac:dyDescent="0.3">
      <c r="A3" s="60" t="s">
        <v>1</v>
      </c>
      <c r="B3" s="60"/>
      <c r="C3" s="52" t="s">
        <v>2</v>
      </c>
      <c r="D3" s="55" t="s">
        <v>3</v>
      </c>
      <c r="E3" s="55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9" t="s">
        <v>107</v>
      </c>
      <c r="B110" s="57"/>
      <c r="C110" s="58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8"/>
  <sheetViews>
    <sheetView tabSelected="1"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D228" sqref="D228:F22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1" t="s">
        <v>200</v>
      </c>
      <c r="B1" s="63"/>
      <c r="C1" s="63"/>
      <c r="D1" s="62"/>
      <c r="E1" s="62"/>
    </row>
    <row r="3" spans="1:5" x14ac:dyDescent="0.3">
      <c r="A3" s="60" t="s">
        <v>1</v>
      </c>
      <c r="B3" s="60" t="s">
        <v>108</v>
      </c>
      <c r="C3" s="65" t="s">
        <v>109</v>
      </c>
      <c r="D3" s="64" t="s">
        <v>201</v>
      </c>
      <c r="E3" s="64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4" t="s">
        <v>283</v>
      </c>
      <c r="B85" s="57"/>
      <c r="C85" s="57"/>
      <c r="D85" s="57"/>
      <c r="E85" s="57"/>
    </row>
    <row r="86" spans="1:5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0" t="s">
        <v>1</v>
      </c>
      <c r="B109" s="60" t="s">
        <v>108</v>
      </c>
      <c r="C109" s="65" t="s">
        <v>109</v>
      </c>
      <c r="D109" s="64" t="s">
        <v>201</v>
      </c>
      <c r="E109" s="64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60" t="s">
        <v>1</v>
      </c>
      <c r="B115" s="60" t="s">
        <v>108</v>
      </c>
      <c r="C115" s="65" t="s">
        <v>109</v>
      </c>
      <c r="D115" s="64" t="s">
        <v>295</v>
      </c>
      <c r="E115" s="64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6" t="s">
        <v>107</v>
      </c>
      <c r="B154" s="57"/>
      <c r="C154" s="58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60" t="s">
        <v>1</v>
      </c>
      <c r="B157" s="60" t="s">
        <v>108</v>
      </c>
      <c r="C157" s="65" t="s">
        <v>109</v>
      </c>
      <c r="D157" s="64" t="s">
        <v>333</v>
      </c>
      <c r="E157" s="64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0" t="s">
        <v>1</v>
      </c>
      <c r="B166" s="60" t="s">
        <v>108</v>
      </c>
      <c r="C166" s="65" t="s">
        <v>109</v>
      </c>
      <c r="D166" s="64" t="s">
        <v>201</v>
      </c>
      <c r="E166" s="64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4" t="s">
        <v>201</v>
      </c>
      <c r="E175" s="64" t="s">
        <v>4</v>
      </c>
    </row>
    <row r="176" spans="1:5" ht="15" customHeight="1" x14ac:dyDescent="0.3">
      <c r="A176" s="63"/>
      <c r="B176" s="63"/>
      <c r="C176" s="72"/>
      <c r="D176" s="53"/>
      <c r="E176" s="53"/>
    </row>
    <row r="177" spans="1:5" ht="15" customHeight="1" x14ac:dyDescent="0.3">
      <c r="A177" s="70"/>
      <c r="B177" s="70"/>
      <c r="C177" s="73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0" t="s">
        <v>1</v>
      </c>
      <c r="B181" s="60" t="s">
        <v>108</v>
      </c>
      <c r="C181" s="65" t="s">
        <v>109</v>
      </c>
      <c r="D181" s="64" t="s">
        <v>201</v>
      </c>
      <c r="E181" s="64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6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6" t="s">
        <v>107</v>
      </c>
      <c r="B196" s="57"/>
      <c r="C196" s="58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0" t="s">
        <v>1</v>
      </c>
      <c r="B199" s="60" t="s">
        <v>108</v>
      </c>
      <c r="C199" s="65" t="s">
        <v>109</v>
      </c>
      <c r="D199" s="64" t="s">
        <v>295</v>
      </c>
      <c r="E199" s="64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67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6" t="s">
        <v>107</v>
      </c>
      <c r="B204" s="57"/>
      <c r="C204" s="58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60" t="s">
        <v>1</v>
      </c>
      <c r="B207" s="60" t="s">
        <v>108</v>
      </c>
      <c r="C207" s="65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3"/>
      <c r="B208" s="53"/>
      <c r="C208" s="53"/>
      <c r="D208" s="53"/>
      <c r="E208" s="53"/>
    </row>
    <row r="209" spans="1:6" s="49" customFormat="1" ht="15.75" customHeight="1" x14ac:dyDescent="0.3">
      <c r="A209" s="54"/>
      <c r="B209" s="54"/>
      <c r="C209" s="54"/>
      <c r="D209" s="54"/>
      <c r="E209" s="54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7" t="s">
        <v>1</v>
      </c>
      <c r="B213" s="67" t="s">
        <v>108</v>
      </c>
      <c r="C213" s="65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62134</v>
      </c>
      <c r="E216" s="27">
        <v>288621</v>
      </c>
      <c r="F216" s="27">
        <v>82203330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1288</v>
      </c>
      <c r="E218" s="27">
        <v>7210</v>
      </c>
      <c r="F218" s="27">
        <v>1291565</v>
      </c>
    </row>
    <row r="219" spans="1:6" ht="15.75" customHeight="1" x14ac:dyDescent="0.3">
      <c r="A219" s="45"/>
      <c r="B219" s="45"/>
      <c r="C219" s="9" t="s">
        <v>107</v>
      </c>
      <c r="D219" s="22">
        <v>63422</v>
      </c>
      <c r="E219" s="14">
        <v>295831</v>
      </c>
      <c r="F219" s="14">
        <v>83494895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7" t="s">
        <v>1</v>
      </c>
      <c r="B222" s="67" t="s">
        <v>108</v>
      </c>
      <c r="C222" s="65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1406</v>
      </c>
      <c r="E225" s="8">
        <v>30102</v>
      </c>
      <c r="F225" s="8">
        <v>8492255</v>
      </c>
    </row>
    <row r="228" spans="1:6" x14ac:dyDescent="0.3">
      <c r="E228" s="51"/>
      <c r="F228" s="51"/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1" t="s">
        <v>200</v>
      </c>
      <c r="B1" s="63"/>
      <c r="C1" s="63"/>
      <c r="D1" s="63"/>
      <c r="E1" s="63"/>
    </row>
    <row r="4" spans="1:5" ht="15" customHeight="1" x14ac:dyDescent="0.3"/>
    <row r="5" spans="1:5" x14ac:dyDescent="0.3">
      <c r="A5" s="60" t="s">
        <v>1</v>
      </c>
      <c r="B5" s="60" t="s">
        <v>108</v>
      </c>
      <c r="C5" s="76" t="s">
        <v>109</v>
      </c>
      <c r="D5" s="64" t="s">
        <v>110</v>
      </c>
      <c r="E5" s="64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5" t="s">
        <v>107</v>
      </c>
      <c r="B24" s="57"/>
      <c r="C24" s="58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7" t="s">
        <v>385</v>
      </c>
      <c r="B1" s="78"/>
      <c r="C1" s="7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9" t="s">
        <v>386</v>
      </c>
      <c r="C3" s="82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0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1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9" t="s">
        <v>387</v>
      </c>
      <c r="C7" s="82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0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1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2024-12-20T06:34:05Z</dcterms:modified>
</cp:coreProperties>
</file>