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<sst xmlns="http://schemas.openxmlformats.org/spreadsheetml/2006/main" count="577" uniqueCount="367">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</sst>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tabSelected="1"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E12" sqref="E1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5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9</v>
      </c>
      <c r="D10" s="5">
        <f>D11+D12+D13+D14+D15</f>
        <v>141</v>
      </c>
      <c r="E10" s="5">
        <f>E11+E12+E13+E14+E15</f>
        <v>10581544</v>
      </c>
    </row>
    <row r="11" spans="1:5" x14ac:dyDescent="0.3">
      <c r="A11" s="33">
        <v>6</v>
      </c>
      <c r="B11" s="29"/>
      <c r="C11" s="32" t="s">
        <v>10</v>
      </c>
      <c r="D11" s="27">
        <v>141</v>
      </c>
      <c r="E11" s="27">
        <v>10581544</v>
      </c>
    </row>
    <row r="12" spans="1:5" x14ac:dyDescent="0.3">
      <c r="A12" s="33">
        <v>7</v>
      </c>
      <c r="B12" s="29"/>
      <c r="C12" s="32" t="s">
        <v>11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12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6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8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13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14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15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16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17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18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19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20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21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22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23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24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25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26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27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28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29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30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31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32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33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34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35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36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37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38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39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40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42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44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45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46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47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48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49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50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51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52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54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55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56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57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58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59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60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61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62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63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64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65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66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67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68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69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70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71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72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73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74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75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76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77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78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79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80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81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82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83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84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85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86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87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88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89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90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91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92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93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94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95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96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97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98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99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105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5" x14ac:dyDescent="0.3">
      <c r="A110" s="60" t="s">
        <v>107</v>
      </c>
      <c r="B110" s="58"/>
      <c r="C110" s="59"/>
      <c r="D110" s="36">
        <v>141</v>
      </c>
      <c r="E110" s="36">
        <v>10581544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141</v>
      </c>
      <c r="E111" s="37">
        <f>SUM(E108,E103,E102,E100,E98,E96,E94,E91,E89,E86,E84,E82,E80,E77,E75,E73,E71,E69,E66,E56,E54,E51,E49,E44,E42,E38,E35,E33,E31,E29,E27,E25,E22,E20,E18,E16,E10,E6)</f>
        <v>10581544</v>
      </c>
    </row>
    <row r="113" spans="1:5" x14ac:dyDescent="0.3">
      <c r="A113" s="61" t="s">
        <v>1</v>
      </c>
      <c r="B113" s="61" t="s">
        <v>108</v>
      </c>
      <c r="C113" s="53" t="s">
        <v>109</v>
      </c>
      <c r="D113" s="56" t="s">
        <v>110</v>
      </c>
      <c r="E113" s="56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111</v>
      </c>
      <c r="C116" s="47" t="s">
        <v>112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113</v>
      </c>
      <c r="C117" s="44" t="s">
        <v>114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115</v>
      </c>
      <c r="C118" s="44" t="s">
        <v>116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1</v>
      </c>
      <c r="B121" s="61"/>
      <c r="C121" s="53" t="s">
        <v>117</v>
      </c>
      <c r="D121" s="56" t="s">
        <v>3</v>
      </c>
      <c r="E121" s="56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118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119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120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121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122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123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124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125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126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127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128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129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130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131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132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133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134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135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136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137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138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139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140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141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142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143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144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145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146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147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148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149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150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151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152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153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154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155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156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157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158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159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160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161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162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163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164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165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166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167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168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169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170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171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172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173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174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175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176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177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178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179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180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181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182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183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184</v>
      </c>
      <c r="D190" s="40">
        <v>0</v>
      </c>
      <c r="E190" s="40">
        <v>0</v>
      </c>
    </row>
    <row r="191" spans="1:5" x14ac:dyDescent="0.3">
      <c r="A191" s="57" t="s">
        <v>107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366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5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9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10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11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12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6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8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13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14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15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16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17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18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19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20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21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22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23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24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25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26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27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28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29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30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31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32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33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34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35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36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37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38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39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40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41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42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44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45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46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47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48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49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50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51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52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53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54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55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56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57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58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59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60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61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62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63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64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65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66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67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68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69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70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71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72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73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74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75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76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77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78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79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80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81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82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83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84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85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86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87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88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89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90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91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92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93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94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95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96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97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98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99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100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105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5" x14ac:dyDescent="0.3">
      <c r="A110" s="60" t="s">
        <v>107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366</v>
      </c>
      <c r="B1" s="64"/>
      <c r="C1" s="64"/>
      <c r="D1" s="63"/>
      <c r="E1" s="63"/>
    </row>
    <row r="3" spans="1:5" x14ac:dyDescent="0.3">
      <c r="A3" s="61" t="s">
        <v>1</v>
      </c>
      <c r="B3" s="61" t="s">
        <v>108</v>
      </c>
      <c r="C3" s="66" t="s">
        <v>109</v>
      </c>
      <c r="D3" s="65" t="s">
        <v>185</v>
      </c>
      <c r="E3" s="65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186</v>
      </c>
      <c r="C6" s="10" t="s">
        <v>187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188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189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190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191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192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193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194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195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196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197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198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199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200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201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202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203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204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205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206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207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208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209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210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211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212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213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214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215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216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217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218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219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220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221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222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223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224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225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226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227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228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229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230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231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232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233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234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235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236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237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238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239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240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241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242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243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244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245</v>
      </c>
      <c r="C64" s="10" t="s">
        <v>246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247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248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249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250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251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252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253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254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255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256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257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258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259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260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261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262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263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264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265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266</v>
      </c>
      <c r="D84" s="27">
        <v>0</v>
      </c>
      <c r="E84" s="27">
        <v>0</v>
      </c>
    </row>
    <row r="85" spans="1:5" ht="15.75" customHeight="1" x14ac:dyDescent="0.3">
      <c r="A85" s="75" t="s">
        <v>267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268</v>
      </c>
      <c r="C86" s="10" t="s">
        <v>269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270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195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196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198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199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203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204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271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206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272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212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273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274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218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219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275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276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277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192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107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1</v>
      </c>
      <c r="B109" s="61" t="s">
        <v>108</v>
      </c>
      <c r="C109" s="66" t="s">
        <v>109</v>
      </c>
      <c r="D109" s="65" t="s">
        <v>185</v>
      </c>
      <c r="E109" s="65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278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1</v>
      </c>
      <c r="B115" s="61" t="s">
        <v>108</v>
      </c>
      <c r="C115" s="66" t="s">
        <v>109</v>
      </c>
      <c r="D115" s="65" t="s">
        <v>279</v>
      </c>
      <c r="E115" s="65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280</v>
      </c>
      <c r="C118" s="19" t="s">
        <v>281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282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283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284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285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286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287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288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289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290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291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292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293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294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295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296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297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298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299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300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301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302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303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304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305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306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307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308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309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310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311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312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313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314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315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316</v>
      </c>
      <c r="D153" s="27">
        <v>0</v>
      </c>
      <c r="E153" s="27">
        <v>0</v>
      </c>
    </row>
    <row r="154" spans="1:5" x14ac:dyDescent="0.3">
      <c r="A154" s="57" t="s">
        <v>107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1</v>
      </c>
      <c r="B157" s="61" t="s">
        <v>108</v>
      </c>
      <c r="C157" s="66" t="s">
        <v>109</v>
      </c>
      <c r="D157" s="65" t="s">
        <v>317</v>
      </c>
      <c r="E157" s="65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318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1</v>
      </c>
      <c r="B163" s="61" t="s">
        <v>108</v>
      </c>
      <c r="C163" s="66" t="s">
        <v>109</v>
      </c>
      <c r="D163" s="65" t="s">
        <v>185</v>
      </c>
      <c r="E163" s="65" t="s">
        <v>4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319</v>
      </c>
      <c r="C166" s="47" t="s">
        <v>320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319</v>
      </c>
      <c r="C167" s="47" t="s">
        <v>321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322</v>
      </c>
      <c r="C168" s="47" t="s">
        <v>323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1</v>
      </c>
      <c r="B171" s="70" t="s">
        <v>108</v>
      </c>
      <c r="C171" s="72" t="s">
        <v>109</v>
      </c>
      <c r="D171" s="65" t="s">
        <v>185</v>
      </c>
      <c r="E171" s="65" t="s">
        <v>4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324</v>
      </c>
      <c r="C174" s="10" t="s">
        <v>325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1</v>
      </c>
      <c r="B177" s="61" t="s">
        <v>108</v>
      </c>
      <c r="C177" s="66" t="s">
        <v>109</v>
      </c>
      <c r="D177" s="65" t="s">
        <v>185</v>
      </c>
      <c r="E177" s="65" t="s">
        <v>4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326</v>
      </c>
      <c r="C180" s="10" t="s">
        <v>327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328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329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330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331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332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333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334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335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336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337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338</v>
      </c>
      <c r="D191" s="27">
        <v>0</v>
      </c>
      <c r="E191" s="27">
        <v>0</v>
      </c>
    </row>
    <row r="192" spans="1:5" ht="15.75" customHeight="1" x14ac:dyDescent="0.3">
      <c r="A192" s="57" t="s">
        <v>107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1</v>
      </c>
      <c r="B195" s="61" t="s">
        <v>108</v>
      </c>
      <c r="C195" s="66" t="s">
        <v>109</v>
      </c>
      <c r="D195" s="65" t="s">
        <v>279</v>
      </c>
      <c r="E195" s="65" t="s">
        <v>4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326</v>
      </c>
      <c r="C198" s="19" t="s">
        <v>314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315</v>
      </c>
      <c r="D199" s="27">
        <v>0</v>
      </c>
      <c r="E199" s="27">
        <v>0</v>
      </c>
    </row>
    <row r="200" spans="1:6" ht="15.75" customHeight="1" x14ac:dyDescent="0.3">
      <c r="A200" s="57" t="s">
        <v>107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1</v>
      </c>
      <c r="B203" s="68" t="s">
        <v>108</v>
      </c>
      <c r="C203" s="66" t="s">
        <v>109</v>
      </c>
      <c r="D203" s="65" t="s">
        <v>185</v>
      </c>
      <c r="E203" s="65" t="s">
        <v>339</v>
      </c>
      <c r="F203" s="65" t="s">
        <v>4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340</v>
      </c>
      <c r="C206" s="10" t="s">
        <v>341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342</v>
      </c>
      <c r="C207" s="10" t="s">
        <v>343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344</v>
      </c>
      <c r="C208" s="10" t="s">
        <v>345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107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1</v>
      </c>
      <c r="B212" s="68" t="s">
        <v>108</v>
      </c>
      <c r="C212" s="66" t="s">
        <v>109</v>
      </c>
      <c r="D212" s="65" t="s">
        <v>279</v>
      </c>
      <c r="E212" s="65" t="s">
        <v>339</v>
      </c>
      <c r="F212" s="65" t="s">
        <v>4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346</v>
      </c>
      <c r="C215" s="10" t="s">
        <v>347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366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348</v>
      </c>
      <c r="C8" s="4" t="s">
        <v>349</v>
      </c>
      <c r="D8" s="9">
        <v>0</v>
      </c>
      <c r="E8" s="9">
        <v>0</v>
      </c>
    </row>
    <row r="9" spans="1:5" x14ac:dyDescent="0.3">
      <c r="A9" s="46">
        <v>5</v>
      </c>
      <c r="B9" s="46" t="s">
        <v>348</v>
      </c>
      <c r="C9" s="4" t="s">
        <v>350</v>
      </c>
      <c r="D9" s="9">
        <v>0</v>
      </c>
      <c r="E9" s="9">
        <v>0</v>
      </c>
    </row>
    <row r="10" spans="1:5" x14ac:dyDescent="0.3">
      <c r="A10" s="46">
        <v>6</v>
      </c>
      <c r="B10" s="46" t="s">
        <v>348</v>
      </c>
      <c r="C10" s="6" t="s">
        <v>351</v>
      </c>
      <c r="D10" s="9">
        <v>0</v>
      </c>
      <c r="E10" s="9">
        <v>0</v>
      </c>
    </row>
    <row r="11" spans="1:5" x14ac:dyDescent="0.3">
      <c r="A11" s="46">
        <v>7</v>
      </c>
      <c r="B11" s="46" t="s">
        <v>348</v>
      </c>
      <c r="C11" s="6" t="s">
        <v>352</v>
      </c>
      <c r="D11" s="9">
        <v>0</v>
      </c>
      <c r="E11" s="9">
        <v>0</v>
      </c>
    </row>
    <row r="12" spans="1:5" x14ac:dyDescent="0.3">
      <c r="A12" s="46">
        <v>8</v>
      </c>
      <c r="B12" s="46" t="s">
        <v>348</v>
      </c>
      <c r="C12" s="44" t="s">
        <v>353</v>
      </c>
      <c r="D12" s="9">
        <v>0</v>
      </c>
      <c r="E12" s="9">
        <v>0</v>
      </c>
    </row>
    <row r="13" spans="1:5" x14ac:dyDescent="0.3">
      <c r="A13" s="46">
        <v>9</v>
      </c>
      <c r="B13" s="46" t="s">
        <v>348</v>
      </c>
      <c r="C13" s="44" t="s">
        <v>354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348</v>
      </c>
      <c r="C14" s="44" t="s">
        <v>355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348</v>
      </c>
      <c r="C15" s="44" t="s">
        <v>356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348</v>
      </c>
      <c r="C16" s="50" t="s">
        <v>357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348</v>
      </c>
      <c r="C17" s="51" t="s">
        <v>358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348</v>
      </c>
      <c r="C18" s="51" t="s">
        <v>359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348</v>
      </c>
      <c r="C19" s="52" t="s">
        <v>360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348</v>
      </c>
      <c r="C20" s="7" t="s">
        <v>361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348</v>
      </c>
      <c r="C21" s="6" t="s">
        <v>362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348</v>
      </c>
      <c r="C22" s="44" t="s">
        <v>363</v>
      </c>
      <c r="D22" s="9">
        <v>0</v>
      </c>
      <c r="E22" s="9">
        <v>0</v>
      </c>
    </row>
    <row r="23" spans="1:5" x14ac:dyDescent="0.3">
      <c r="A23" s="76" t="s">
        <v>107</v>
      </c>
      <c r="B23" s="58"/>
      <c r="C23" s="59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366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364</v>
      </c>
      <c r="C3" s="83" t="s">
        <v>4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365</v>
      </c>
      <c r="C7" s="83" t="s">
        <v>4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2023-12-18T06:35:45Z</dcterms:modified>
</cp:coreProperties>
</file>