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<sst xmlns="http://schemas.openxmlformats.org/spreadsheetml/2006/main" count="521" uniqueCount="314">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</sst>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4" t="s">
        <v>109</v>
      </c>
      <c r="D113" s="65" t="s">
        <v>110</v>
      </c>
      <c r="E113" s="65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64" t="s">
        <v>117</v>
      </c>
      <c r="D121" s="65" t="s">
        <v>3</v>
      </c>
      <c r="E121" s="65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6" t="s">
        <v>107</v>
      </c>
      <c r="B138" s="67"/>
      <c r="C138" s="6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8" t="s">
        <v>0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4" t="s">
        <v>2</v>
      </c>
      <c r="D3" s="65" t="s">
        <v>3</v>
      </c>
      <c r="E3" s="65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7"/>
      <c r="C110" s="68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tabSelected="1" zoomScale="70" zoomScaleNormal="70" workbookViewId="0">
      <pane xSplit="3" ySplit="5" topLeftCell="D182" activePane="bottomRight" state="frozen"/>
      <selection pane="topRight" activeCell="D1" sqref="D1"/>
      <selection pane="bottomLeft" activeCell="A6" sqref="A6"/>
      <selection pane="bottomRight" activeCell="F212" sqref="F212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1" width="9.140625" style="50"/>
    <col min="12" max="12" width="11.5703125" style="50" bestFit="1" customWidth="1"/>
    <col min="13" max="16384" width="9.140625" style="50"/>
  </cols>
  <sheetData>
    <row r="1" spans="1:5" ht="63" customHeight="1" x14ac:dyDescent="0.3">
      <c r="A1" s="58" t="s">
        <v>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48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7"/>
      <c r="C88" s="67"/>
      <c r="D88" s="67"/>
      <c r="E88" s="67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48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6" t="s">
        <v>107</v>
      </c>
      <c r="B157" s="67"/>
      <c r="C157" s="68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0"/>
      <c r="B168" s="60"/>
      <c r="C168" s="76"/>
      <c r="D168" s="62"/>
      <c r="E168" s="62"/>
    </row>
    <row r="169" spans="1:5" ht="15" customHeight="1" x14ac:dyDescent="0.3">
      <c r="A169" s="74"/>
      <c r="B169" s="74"/>
      <c r="C169" s="77"/>
      <c r="D169" s="63"/>
      <c r="E169" s="63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48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67"/>
      <c r="C188" s="68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12" ht="15.75" customHeight="1" x14ac:dyDescent="0.3">
      <c r="A193" s="63"/>
      <c r="B193" s="63"/>
      <c r="C193" s="63"/>
      <c r="D193" s="63"/>
      <c r="E193" s="63"/>
    </row>
    <row r="194" spans="1:12" x14ac:dyDescent="0.3">
      <c r="A194" s="48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12" x14ac:dyDescent="0.3">
      <c r="A195" s="48">
        <v>2</v>
      </c>
      <c r="B195" s="63"/>
      <c r="C195" s="22" t="s">
        <v>260</v>
      </c>
      <c r="D195" s="30">
        <v>0</v>
      </c>
      <c r="E195" s="30">
        <v>0</v>
      </c>
    </row>
    <row r="196" spans="1:12" ht="15.75" customHeight="1" x14ac:dyDescent="0.3">
      <c r="A196" s="66" t="s">
        <v>107</v>
      </c>
      <c r="B196" s="67"/>
      <c r="C196" s="68"/>
      <c r="D196" s="19">
        <v>0</v>
      </c>
      <c r="E196" s="19">
        <v>0</v>
      </c>
    </row>
    <row r="197" spans="1:12" ht="15.75" customHeight="1" x14ac:dyDescent="0.3">
      <c r="A197" s="16"/>
      <c r="B197" s="16"/>
      <c r="C197" s="23"/>
      <c r="D197" s="25"/>
      <c r="E197" s="25"/>
    </row>
    <row r="199" spans="1:12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12" x14ac:dyDescent="0.3">
      <c r="A200" s="62"/>
      <c r="B200" s="62"/>
      <c r="C200" s="62"/>
      <c r="D200" s="62"/>
      <c r="E200" s="62"/>
      <c r="F200" s="62"/>
    </row>
    <row r="201" spans="1:12" x14ac:dyDescent="0.3">
      <c r="A201" s="63"/>
      <c r="B201" s="63"/>
      <c r="C201" s="63"/>
      <c r="D201" s="63"/>
      <c r="E201" s="63"/>
      <c r="F201" s="63"/>
    </row>
    <row r="202" spans="1:12" x14ac:dyDescent="0.3">
      <c r="A202" s="48">
        <v>1</v>
      </c>
      <c r="B202" s="48" t="s">
        <v>282</v>
      </c>
      <c r="C202" s="14" t="s">
        <v>283</v>
      </c>
      <c r="D202" s="31">
        <v>43628</v>
      </c>
      <c r="E202" s="31">
        <v>220852</v>
      </c>
      <c r="F202" s="31">
        <v>55857809</v>
      </c>
    </row>
    <row r="203" spans="1:12" ht="37.5" customHeight="1" x14ac:dyDescent="0.3">
      <c r="A203" s="48">
        <v>2</v>
      </c>
      <c r="B203" s="48" t="s">
        <v>284</v>
      </c>
      <c r="C203" s="14" t="s">
        <v>285</v>
      </c>
      <c r="D203" s="31">
        <v>14843</v>
      </c>
      <c r="E203" s="31">
        <v>49541</v>
      </c>
      <c r="F203" s="31">
        <v>12530539</v>
      </c>
    </row>
    <row r="204" spans="1:12" x14ac:dyDescent="0.3">
      <c r="A204" s="48">
        <v>3</v>
      </c>
      <c r="B204" s="48" t="s">
        <v>286</v>
      </c>
      <c r="C204" s="14" t="s">
        <v>287</v>
      </c>
      <c r="D204" s="31">
        <v>1091</v>
      </c>
      <c r="E204" s="31">
        <v>3860</v>
      </c>
      <c r="F204" s="31">
        <v>976258</v>
      </c>
    </row>
    <row r="205" spans="1:12" ht="15.75" customHeight="1" x14ac:dyDescent="0.3">
      <c r="A205" s="48"/>
      <c r="B205" s="48"/>
      <c r="C205" s="14" t="s">
        <v>107</v>
      </c>
      <c r="D205" s="26">
        <v>59562</v>
      </c>
      <c r="E205" s="19">
        <v>274253</v>
      </c>
      <c r="F205" s="19">
        <v>69364606</v>
      </c>
    </row>
    <row r="206" spans="1:12" x14ac:dyDescent="0.3">
      <c r="A206" s="16"/>
      <c r="B206" s="16"/>
      <c r="C206" s="27"/>
      <c r="D206" s="28"/>
      <c r="E206" s="28"/>
      <c r="F206" s="28"/>
    </row>
    <row r="207" spans="1:12" ht="15" customHeight="1" x14ac:dyDescent="0.3">
      <c r="A207" s="16"/>
      <c r="B207" s="16"/>
      <c r="C207" s="27"/>
      <c r="D207" s="29"/>
      <c r="E207" s="29"/>
      <c r="L207" s="43"/>
    </row>
    <row r="208" spans="1:12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1067</v>
      </c>
      <c r="E211" s="13">
        <v>26666</v>
      </c>
      <c r="F211" s="13">
        <v>6744452</v>
      </c>
    </row>
    <row r="214" spans="1:6" x14ac:dyDescent="0.3">
      <c r="D214" s="50"/>
      <c r="E214" s="50"/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8" t="s">
        <v>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57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57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7"/>
      <c r="C23" s="68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5" t="s">
        <v>304</v>
      </c>
      <c r="C3" s="88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6"/>
      <c r="C4" s="62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7"/>
      <c r="C5" s="6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5" t="s">
        <v>311</v>
      </c>
      <c r="C7" s="88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6"/>
      <c r="C8" s="62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7"/>
      <c r="C9" s="63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2022-11-22T00:37:05Z</dcterms:modified>
</cp:coreProperties>
</file>